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<sst xmlns="http://schemas.openxmlformats.org/spreadsheetml/2006/main" count="559" uniqueCount="313">
  <si>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</si>
  <si>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</si>
  <si>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</si>
  <si>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</si>
  <si>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</si>
  <si>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</si>
  <si>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</si>
  <si>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</si>
  <si>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</si>
  <si>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</si>
  <si>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</si>
  <si>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</si>
  <si>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</si>
  <si>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</si>
  <si>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</si>
  <si>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</si>
  <si>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</si>
  <si>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</si>
  <si>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</si>
  <si>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</si>
  <si>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</si>
  <si>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</si>
  <si>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</si>
  <si>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</si>
  <si>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</si>
  <si>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</si>
  <si>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</si>
  <si>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</si>
  <si>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</si>
  <si>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</si>
  <si>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</si>
  <si>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</si>
  <si>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</si>
  <si>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</si>
  <si>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</si>
  <si>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</si>
  <si>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</si>
  <si>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</si>
  <si>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</si>
  <si>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</si>
  <si>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</si>
  <si>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</si>
  <si>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</si>
  <si>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</si>
  <si>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</si>
  <si>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</si>
  <si>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</si>
  <si>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</si>
  <si>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</si>
  <si>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</si>
  <si>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</si>
  <si>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</si>
  <si>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</si>
  <si>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</si>
  <si>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</si>
  <si>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</si>
  <si>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</si>
  <si>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</si>
  <si>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</si>
  <si>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</si>
  <si>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</si>
  <si>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</si>
  <si>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</si>
  <si>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</si>
  <si>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7776618</t>
  </si>
  <si>
    <t>5258073</t>
  </si>
  <si>
    <t>обл. Нижегородская, г. Бор, ул. Чугунова, д. 6</t>
  </si>
  <si>
    <t>3192.20</t>
  </si>
  <si>
    <t>2097.70</t>
  </si>
  <si>
    <t>85.70</t>
  </si>
  <si>
    <t>Нет</t>
  </si>
  <si>
    <t>1968</t>
  </si>
  <si>
    <t>ООО ДУК "Стеклозаводец-Бор"</t>
  </si>
  <si>
    <t>нет</t>
  </si>
  <si>
    <t>Не заполнено</t>
  </si>
  <si>
    <t>5</t>
  </si>
  <si>
    <t>4</t>
  </si>
  <si>
    <t>0</t>
  </si>
  <si>
    <t>80</t>
  </si>
  <si>
    <t>0.00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</si>
  <si>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</si>
  <si>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</si>
  <si>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</si>
  <si>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</si>
  <si>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</si>
  <si>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70070</t>
  </si>
  <si>
    <t>78</t>
  </si>
  <si>
    <t>2</t>
  </si>
  <si>
    <t>250.00</t>
  </si>
  <si>
    <t>40.00</t>
  </si>
  <si>
    <t>2015-06-21 16:33:20</t>
  </si>
  <si>
    <t>Иной</t>
  </si>
  <si>
    <t>Отсутствует</t>
  </si>
  <si>
    <t>Приточно-вытяжная вентиляция</t>
  </si>
  <si>
    <t>Наружные водостоки</t>
  </si>
  <si>
    <t>807.10</t>
  </si>
  <si>
    <t>Имеется</t>
  </si>
  <si>
    <t>Не имеется</t>
  </si>
  <si>
    <t>Кадастровый номер</t>
  </si>
  <si>
    <t>Тип фасада</t>
  </si>
  <si>
    <t>ID Крыши</t>
  </si>
  <si>
    <t>Тип крыши</t>
  </si>
  <si>
    <t>Тип кровли</t>
  </si>
  <si>
    <t>179244768</t>
  </si>
  <si>
    <t>118525</t>
  </si>
  <si>
    <t>Скатная</t>
  </si>
  <si>
    <t>Мягкая (наплавляемая) крыша</t>
  </si>
  <si>
    <t>179244774</t>
  </si>
  <si>
    <t>2015-06-21 16:33:26</t>
  </si>
  <si>
    <t>Плоская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</si>
  <si>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</si>
  <si>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</si>
  <si>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</si>
  <si>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</si>
  <si>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</si>
  <si>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</si>
  <si>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</si>
  <si>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Водоотведение</t>
  </si>
  <si>
    <t>Горячее водоснабжение</t>
  </si>
  <si>
    <t>Отопление</t>
  </si>
  <si>
    <t>Газоснабжение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</si>
  <si>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</si>
  <si>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</si>
  <si>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</si>
  <si>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</si>
  <si>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</si>
  <si>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</si>
  <si>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</si>
  <si>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</si>
  <si>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</si>
  <si>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</si>
  <si>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</si>
  <si>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</si>
  <si>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</si>
  <si>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</si>
  <si>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</si>
  <si>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</si>
  <si>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</si>
  <si>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</si>
  <si>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</si>
  <si>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</si>
  <si>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</si>
  <si>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</si>
  <si>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</si>
  <si>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</si>
  <si>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</si>
  <si>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</si>
  <si>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</si>
  <si>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10327.82</t>
  </si>
  <si>
    <t>9731.99</t>
  </si>
  <si>
    <t>6951.42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</si>
  <si>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</si>
  <si>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</si>
  <si>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</si>
  <si>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</si>
  <si>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</si>
  <si>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</si>
  <si>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</si>
  <si>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</si>
  <si>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</si>
  <si>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</si>
  <si>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</si>
  <si>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</si>
  <si>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137771.76</t>
  </si>
  <si>
    <t>191.76</t>
  </si>
  <si>
    <t>186442.80</t>
  </si>
  <si>
    <t>9965.64</t>
  </si>
  <si>
    <t>9390.30</t>
  </si>
  <si>
    <t>6706.68</t>
  </si>
  <si>
    <t>70323.30</t>
  </si>
  <si>
    <t>2109.06</t>
  </si>
  <si>
    <t>68791.26</t>
  </si>
  <si>
    <t>9006.12</t>
  </si>
  <si>
    <t>11113.44</t>
  </si>
  <si>
    <t>19354.02</t>
  </si>
  <si>
    <t>18587.16</t>
  </si>
  <si>
    <t>43497.24</t>
  </si>
  <si>
    <t>151568.58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</si>
  <si>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</si>
  <si>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</si>
  <si>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</si>
  <si>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</si>
  <si>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</si>
  <si>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</si>
  <si>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</si>
  <si>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</si>
  <si>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</si>
  <si>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</si>
  <si>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</si>
  <si>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</si>
  <si>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</si>
  <si>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</si>
  <si>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</si>
  <si>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</si>
  <si>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</si>
  <si>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</si>
  <si>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</si>
  <si>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</si>
  <si>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</si>
  <si>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</si>
  <si>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</si>
  <si>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</si>
  <si>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Индустрия тепла"</t>
  </si>
  <si>
    <t>5246043596</t>
  </si>
  <si>
    <t>5246035757</t>
  </si>
  <si>
    <t>Не предоставляется</t>
  </si>
  <si>
    <t>52/55</t>
  </si>
  <si>
    <t>Региональная служба по тарифам Нижегородской области</t>
  </si>
  <si>
    <t>руб./Гкал</t>
  </si>
  <si>
    <t>2045.870</t>
  </si>
  <si>
    <t>Коэффициент соотношения установленной тепловой мощности источника тепловой энергии ОБЩЕСТВА С ОГРАНИЧЕННОЙ ОТВЕТСТВЕННОСТЬЮ «ИНДУСТРИЯ ТЕПЛА»,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«ИНДУСТРИЯ ТЕПЛА», п. Большеорловское городского округа город Бор Нижегородской области, составляет 0,7599</t>
  </si>
  <si>
    <t>ИТ2015/13</t>
  </si>
  <si>
    <t>0.27217</t>
  </si>
  <si>
    <t>Гкал/час</t>
  </si>
  <si>
    <t>0.00000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</si>
  <si>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</si>
  <si>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</si>
  <si>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</si>
  <si>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</si>
  <si>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</si>
  <si>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</si>
  <si>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</si>
  <si>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</si>
  <si>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</si>
  <si>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</si>
  <si>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</si>
  <si>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</si>
  <si>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</si>
  <si>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</si>
  <si>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</si>
  <si>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</si>
  <si>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</si>
  <si>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</si>
  <si>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</si>
  <si>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</si>
  <si>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</si>
  <si>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</si>
  <si>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</si>
  <si>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</si>
  <si>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</si>
  <si>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</si>
  <si>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</si>
  <si>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</si>
  <si>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</si>
  <si>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</si>
  <si>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</si>
  <si>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</si>
  <si>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760910.00</t>
  </si>
  <si>
    <t>463671.00</t>
  </si>
  <si>
    <t>155769.00</t>
  </si>
  <si>
    <t>141468.00</t>
  </si>
  <si>
    <t>660479.00</t>
  </si>
  <si>
    <t>713417.00</t>
  </si>
  <si>
    <t>52937.00</t>
  </si>
  <si>
    <t>100430.00</t>
  </si>
  <si>
    <t>41377.82</t>
  </si>
  <si>
    <t>293069.51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</si>
  <si>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</si>
  <si>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</si>
  <si>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</si>
  <si>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</si>
  <si>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</si>
  <si>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1523033</t>
  </si>
  <si>
    <t>1523090</t>
  </si>
  <si>
    <t>1523120</t>
  </si>
  <si>
    <t>1523131</t>
  </si>
  <si>
    <t>1523141</t>
  </si>
  <si>
    <t>1523163</t>
  </si>
  <si>
    <t>1523169</t>
  </si>
  <si>
    <t>1523176</t>
  </si>
  <si>
    <t>1523190</t>
  </si>
  <si>
    <t>1523205</t>
  </si>
  <si>
    <t>1523218</t>
  </si>
  <si>
    <t>1523232</t>
  </si>
  <si>
    <t>1523241</t>
  </si>
  <si>
    <t>1523250</t>
  </si>
  <si>
    <t>1523254</t>
  </si>
  <si>
    <t>руб./кв.м</t>
  </si>
  <si>
    <t>0.17</t>
  </si>
  <si>
    <t>0.29</t>
  </si>
  <si>
    <t>1.78</t>
  </si>
  <si>
    <t>0.48</t>
  </si>
  <si>
    <t>0.24</t>
  </si>
  <si>
    <t>3.95</t>
  </si>
  <si>
    <t>4.86</t>
  </si>
  <si>
    <t>0.50</t>
  </si>
  <si>
    <t>1.14</t>
  </si>
  <si>
    <t>1.68</t>
  </si>
  <si>
    <t>3.60</t>
  </si>
  <si>
    <t>0.05</t>
  </si>
  <si>
    <t>0.01</t>
  </si>
  <si>
    <t>0.25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</si>
  <si>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</si>
  <si>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</si>
  <si>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</si>
  <si>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</si>
  <si>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</si>
  <si>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</si>
  <si>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</si>
  <si>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</si>
  <si>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</si>
  <si>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10335.60</t>
  </si>
  <si>
    <t>708.33</t>
  </si>
  <si>
    <t>388158.83</t>
  </si>
  <si>
    <t>329418.61</t>
  </si>
  <si>
    <t>58740.22</t>
  </si>
  <si>
    <t>Гкал</t>
  </si>
  <si>
    <t>1469312.94</t>
  </si>
  <si>
    <t>1269917.88</t>
  </si>
  <si>
    <t>199395.06</t>
  </si>
  <si>
    <t>230656.05</t>
  </si>
  <si>
    <t>195721.82</t>
  </si>
  <si>
    <t>34934.23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</si>
</sst>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35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5" xfId="0" applyNumberFormat="1" applyFill="1" applyBorder="1" applyAlignment="1" applyProtection="1">
      <alignment horizontal="center" vertical="center"/>
      <protection/>
    </xf>
    <xf numFmtId="0" fontId="1" fillId="33" borderId="36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6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</row>
    <row r="2" spans="1:49" ht="15" customHeight="1">
      <c r="A2" s="52" t="s">
        <v>6</v>
      </c>
      <c r="B2" s="52"/>
      <c r="C2" s="52"/>
      <c r="D2" s="52"/>
      <c r="E2" s="52"/>
      <c r="F2" s="52"/>
      <c r="G2" s="52"/>
      <c r="H2" s="52"/>
      <c r="I2" s="2"/>
      <c r="J2" s="53" t="s">
        <v>7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"/>
      <c r="AC2" s="3"/>
      <c r="AD2" s="3"/>
      <c r="AE2" s="4"/>
      <c r="AF2" s="54" t="s">
        <v>8</v>
      </c>
      <c r="AG2" s="54"/>
      <c r="AH2" s="54"/>
      <c r="AI2" s="54"/>
      <c r="AJ2" s="54"/>
      <c r="AK2" s="54"/>
      <c r="AL2" s="2"/>
      <c r="AM2" s="55" t="s">
        <v>9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ht="15" customHeight="1">
      <c r="A3" s="56" t="s">
        <v>10</v>
      </c>
      <c r="B3" s="57" t="s">
        <v>11</v>
      </c>
      <c r="C3" s="5"/>
      <c r="D3" s="58"/>
      <c r="E3" s="58"/>
      <c r="F3" s="56" t="s">
        <v>12</v>
      </c>
      <c r="G3" s="56" t="s">
        <v>13</v>
      </c>
      <c r="H3" s="56" t="s">
        <v>14</v>
      </c>
      <c r="I3" s="6"/>
      <c r="J3" s="56" t="s">
        <v>15</v>
      </c>
      <c r="K3" s="56" t="s">
        <v>16</v>
      </c>
      <c r="L3" s="56" t="s">
        <v>17</v>
      </c>
      <c r="M3" s="56" t="s">
        <v>18</v>
      </c>
      <c r="N3" s="59" t="s">
        <v>19</v>
      </c>
      <c r="O3" s="59"/>
      <c r="P3" s="56" t="s">
        <v>20</v>
      </c>
      <c r="Q3" s="57" t="s">
        <v>21</v>
      </c>
      <c r="R3" s="60" t="s">
        <v>22</v>
      </c>
      <c r="S3" s="61"/>
      <c r="T3" s="61"/>
      <c r="U3" s="62" t="s">
        <v>23</v>
      </c>
      <c r="V3" s="57" t="s">
        <v>24</v>
      </c>
      <c r="W3" s="57" t="s">
        <v>25</v>
      </c>
      <c r="X3" s="57" t="s">
        <v>26</v>
      </c>
      <c r="Y3" s="63" t="s">
        <v>27</v>
      </c>
      <c r="Z3" s="63"/>
      <c r="AA3" s="63"/>
      <c r="AB3" s="60" t="s">
        <v>28</v>
      </c>
      <c r="AC3" s="60" t="s">
        <v>29</v>
      </c>
      <c r="AD3" s="60" t="s">
        <v>30</v>
      </c>
      <c r="AE3" s="9"/>
      <c r="AF3" s="57" t="s">
        <v>31</v>
      </c>
      <c r="AG3" s="60" t="s">
        <v>32</v>
      </c>
      <c r="AH3" s="60"/>
      <c r="AI3" s="57" t="s">
        <v>33</v>
      </c>
      <c r="AJ3" s="60" t="s">
        <v>34</v>
      </c>
      <c r="AK3" s="60"/>
      <c r="AL3" s="6"/>
      <c r="AM3" s="60" t="s">
        <v>35</v>
      </c>
      <c r="AN3" s="60"/>
      <c r="AO3" s="57" t="s">
        <v>36</v>
      </c>
      <c r="AP3" s="57" t="s">
        <v>37</v>
      </c>
      <c r="AQ3" s="57" t="s">
        <v>38</v>
      </c>
      <c r="AR3" s="60" t="s">
        <v>39</v>
      </c>
      <c r="AS3" s="60"/>
      <c r="AT3" s="57" t="s">
        <v>40</v>
      </c>
      <c r="AU3" s="57" t="s">
        <v>41</v>
      </c>
      <c r="AV3" s="57" t="s">
        <v>42</v>
      </c>
      <c r="AW3" s="60" t="s">
        <v>43</v>
      </c>
    </row>
    <row r="4" spans="1:49" ht="47.25" customHeight="1">
      <c r="A4" s="56"/>
      <c r="B4" s="56"/>
      <c r="C4" s="10" t="s">
        <v>44</v>
      </c>
      <c r="D4" s="10" t="s">
        <v>45</v>
      </c>
      <c r="E4" s="10" t="s">
        <v>46</v>
      </c>
      <c r="F4" s="56"/>
      <c r="G4" s="56"/>
      <c r="H4" s="56"/>
      <c r="I4" s="6"/>
      <c r="J4" s="56"/>
      <c r="K4" s="56"/>
      <c r="L4" s="56"/>
      <c r="M4" s="56"/>
      <c r="N4" s="10" t="s">
        <v>47</v>
      </c>
      <c r="O4" s="10" t="s">
        <v>48</v>
      </c>
      <c r="P4" s="56"/>
      <c r="Q4" s="57"/>
      <c r="R4" s="60"/>
      <c r="S4" s="9" t="s">
        <v>49</v>
      </c>
      <c r="T4" s="10" t="s">
        <v>50</v>
      </c>
      <c r="U4" s="62"/>
      <c r="V4" s="57"/>
      <c r="W4" s="57"/>
      <c r="X4" s="57"/>
      <c r="Y4" s="10" t="s">
        <v>51</v>
      </c>
      <c r="Z4" s="10" t="s">
        <v>52</v>
      </c>
      <c r="AA4" s="11" t="s">
        <v>53</v>
      </c>
      <c r="AB4" s="60"/>
      <c r="AC4" s="60"/>
      <c r="AD4" s="60"/>
      <c r="AE4" s="6"/>
      <c r="AF4" s="57"/>
      <c r="AG4" s="10" t="s">
        <v>54</v>
      </c>
      <c r="AH4" s="10" t="s">
        <v>55</v>
      </c>
      <c r="AI4" s="57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7"/>
      <c r="AP4" s="57"/>
      <c r="AQ4" s="57"/>
      <c r="AR4" s="12" t="s">
        <v>60</v>
      </c>
      <c r="AS4" s="12" t="s">
        <v>61</v>
      </c>
      <c r="AT4" s="57"/>
      <c r="AU4" s="57"/>
      <c r="AV4" s="57"/>
      <c r="AW4" s="60"/>
    </row>
    <row r="5" spans="1:49" ht="22.5" customHeight="1">
      <c r="A5" s="12">
        <v>1</v>
      </c>
      <c r="B5" s="64">
        <v>2</v>
      </c>
      <c r="C5" s="64"/>
      <c r="D5" s="64"/>
      <c r="E5" s="64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5">
        <v>9</v>
      </c>
      <c r="S5" s="65"/>
      <c r="T5" s="65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88</v>
      </c>
      <c r="F6" s="1" t="s">
        <v>70</v>
      </c>
      <c r="G6" s="1" t="s">
        <v>71</v>
      </c>
      <c r="H6" s="1" t="s">
        <v>72</v>
      </c>
      <c r="J6" s="1" t="s">
        <v>73</v>
      </c>
      <c r="K6" s="1" t="s">
        <v>71</v>
      </c>
      <c r="M6" s="1" t="s">
        <v>74</v>
      </c>
      <c r="N6" s="1" t="s">
        <v>75</v>
      </c>
      <c r="O6" s="1" t="s">
        <v>75</v>
      </c>
      <c r="P6" s="1" t="s">
        <v>76</v>
      </c>
      <c r="Q6" s="1" t="s">
        <v>77</v>
      </c>
      <c r="R6" s="1" t="s">
        <v>78</v>
      </c>
      <c r="S6" s="1" t="s">
        <v>86</v>
      </c>
      <c r="T6" s="1" t="s">
        <v>87</v>
      </c>
      <c r="U6" s="1" t="s">
        <v>79</v>
      </c>
      <c r="V6" s="1" t="s">
        <v>89</v>
      </c>
      <c r="W6" s="1" t="s">
        <v>80</v>
      </c>
      <c r="Y6" s="41" t="s">
        <v>96</v>
      </c>
      <c r="Z6" s="41" t="s">
        <v>97</v>
      </c>
      <c r="AB6" s="1" t="s">
        <v>70</v>
      </c>
      <c r="AC6" s="1" t="s">
        <v>70</v>
      </c>
      <c r="AD6" s="1" t="s">
        <v>70</v>
      </c>
      <c r="AF6" s="1" t="s">
        <v>91</v>
      </c>
      <c r="AG6" s="1" t="s">
        <v>81</v>
      </c>
      <c r="AH6" s="1" t="s">
        <v>82</v>
      </c>
      <c r="AI6" s="1" t="s">
        <v>95</v>
      </c>
      <c r="AJ6" s="1" t="s">
        <v>92</v>
      </c>
      <c r="AK6" s="1" t="s">
        <v>77</v>
      </c>
      <c r="AM6" s="1" t="s">
        <v>83</v>
      </c>
      <c r="AN6" s="1" t="s">
        <v>63</v>
      </c>
      <c r="AO6" s="1" t="s">
        <v>83</v>
      </c>
      <c r="AP6" s="1" t="s">
        <v>84</v>
      </c>
      <c r="AQ6" s="1" t="s">
        <v>83</v>
      </c>
      <c r="AR6" s="1" t="s">
        <v>83</v>
      </c>
      <c r="AT6" s="1" t="s">
        <v>83</v>
      </c>
      <c r="AU6" s="1" t="s">
        <v>93</v>
      </c>
      <c r="AV6" s="1" t="s">
        <v>92</v>
      </c>
      <c r="AW6" s="1" t="s">
        <v>94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23.25" customHeight="1">
      <c r="A2" s="71" t="s">
        <v>215</v>
      </c>
      <c r="B2" s="71" t="s">
        <v>216</v>
      </c>
      <c r="C2" s="80" t="s">
        <v>257</v>
      </c>
      <c r="D2" s="80"/>
      <c r="E2" s="80"/>
      <c r="F2" s="80"/>
      <c r="G2" s="38"/>
      <c r="H2" s="80" t="s">
        <v>258</v>
      </c>
      <c r="I2" s="80"/>
      <c r="J2" s="80"/>
    </row>
    <row r="3" spans="1:10" ht="22.5" customHeight="1">
      <c r="A3" s="71"/>
      <c r="B3" s="71"/>
      <c r="C3" s="60" t="s">
        <v>139</v>
      </c>
      <c r="D3" s="60" t="s">
        <v>141</v>
      </c>
      <c r="E3" s="60" t="s">
        <v>143</v>
      </c>
      <c r="F3" s="60" t="s">
        <v>259</v>
      </c>
      <c r="G3" s="39"/>
      <c r="H3" s="60" t="s">
        <v>260</v>
      </c>
      <c r="I3" s="60" t="s">
        <v>113</v>
      </c>
      <c r="J3" s="60" t="s">
        <v>261</v>
      </c>
    </row>
    <row r="4" spans="1:10" ht="35.25" customHeight="1">
      <c r="A4" s="71"/>
      <c r="B4" s="71"/>
      <c r="C4" s="60"/>
      <c r="D4" s="60"/>
      <c r="E4" s="60"/>
      <c r="F4" s="60"/>
      <c r="G4" s="39"/>
      <c r="H4" s="60"/>
      <c r="I4" s="60"/>
      <c r="J4" s="60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4">
        <v>42005</v>
      </c>
      <c r="B6" s="44">
        <v>42369</v>
      </c>
      <c r="C6" s="18" t="s">
        <v>262</v>
      </c>
      <c r="D6" s="41" t="s">
        <v>145</v>
      </c>
      <c r="E6" s="41" t="s">
        <v>160</v>
      </c>
      <c r="F6" s="1" t="s">
        <v>148</v>
      </c>
      <c r="G6" s="18"/>
      <c r="H6" s="41" t="s">
        <v>162</v>
      </c>
      <c r="I6" s="41" t="s">
        <v>277</v>
      </c>
      <c r="J6" s="41" t="s">
        <v>278</v>
      </c>
    </row>
    <row r="7" spans="1:7" ht="12.75" customHeight="1">
      <c r="A7" s="44">
        <v>42005</v>
      </c>
      <c r="B7" s="44">
        <v>42369</v>
      </c>
      <c r="C7" s="18" t="s">
        <v>263</v>
      </c>
      <c r="D7" s="41" t="s">
        <v>145</v>
      </c>
      <c r="E7" s="41" t="s">
        <v>161</v>
      </c>
      <c r="F7" s="1" t="s">
        <v>149</v>
      </c>
      <c r="G7" s="18"/>
    </row>
    <row r="8" spans="1:10" ht="12.75" customHeight="1">
      <c r="A8" s="48">
        <v>42005</v>
      </c>
      <c r="B8" s="48">
        <v>42369</v>
      </c>
      <c r="C8" s="1" t="s">
        <v>264</v>
      </c>
      <c r="D8" s="41" t="s">
        <v>145</v>
      </c>
      <c r="E8" s="41" t="s">
        <v>162</v>
      </c>
      <c r="F8" s="1" t="s">
        <v>150</v>
      </c>
      <c r="H8" s="41" t="s">
        <v>155</v>
      </c>
      <c r="I8" s="41" t="s">
        <v>277</v>
      </c>
      <c r="J8" s="41" t="s">
        <v>279</v>
      </c>
    </row>
    <row r="9" spans="1:6" ht="12.75" customHeight="1">
      <c r="A9" s="48">
        <v>42005</v>
      </c>
      <c r="B9" s="48">
        <v>42369</v>
      </c>
      <c r="C9" s="1" t="s">
        <v>265</v>
      </c>
      <c r="D9" s="1" t="s">
        <v>144</v>
      </c>
      <c r="F9" s="41" t="s">
        <v>163</v>
      </c>
    </row>
    <row r="10" spans="1:10" ht="12.75" customHeight="1">
      <c r="A10" s="48">
        <v>42005</v>
      </c>
      <c r="B10" s="48">
        <v>42369</v>
      </c>
      <c r="C10" s="1" t="s">
        <v>266</v>
      </c>
      <c r="D10" s="1" t="s">
        <v>145</v>
      </c>
      <c r="E10" s="1" t="s">
        <v>146</v>
      </c>
      <c r="F10" s="41" t="s">
        <v>164</v>
      </c>
      <c r="H10" s="41" t="s">
        <v>151</v>
      </c>
      <c r="I10" s="41" t="s">
        <v>277</v>
      </c>
      <c r="J10" s="41" t="s">
        <v>280</v>
      </c>
    </row>
    <row r="11" spans="1:6" ht="12.75" customHeight="1">
      <c r="A11" s="48">
        <v>42005</v>
      </c>
      <c r="B11" s="48">
        <v>42369</v>
      </c>
      <c r="C11" s="1" t="s">
        <v>267</v>
      </c>
      <c r="D11" s="1" t="s">
        <v>147</v>
      </c>
      <c r="F11" s="41" t="s">
        <v>165</v>
      </c>
    </row>
    <row r="12" spans="1:10" ht="12.75" customHeight="1">
      <c r="A12" s="48">
        <v>42005</v>
      </c>
      <c r="B12" s="48">
        <v>42369</v>
      </c>
      <c r="C12" s="1" t="s">
        <v>268</v>
      </c>
      <c r="D12" s="1" t="s">
        <v>145</v>
      </c>
      <c r="E12" s="1" t="s">
        <v>160</v>
      </c>
      <c r="F12" s="41" t="s">
        <v>166</v>
      </c>
      <c r="H12" s="41" t="s">
        <v>157</v>
      </c>
      <c r="I12" s="41" t="s">
        <v>277</v>
      </c>
      <c r="J12" s="41" t="s">
        <v>281</v>
      </c>
    </row>
    <row r="13" spans="1:6" ht="12.75" customHeight="1">
      <c r="A13" s="48">
        <v>42005</v>
      </c>
      <c r="B13" s="48">
        <v>42369</v>
      </c>
      <c r="C13" s="1" t="s">
        <v>269</v>
      </c>
      <c r="D13" s="1" t="s">
        <v>145</v>
      </c>
      <c r="E13" s="1" t="s">
        <v>161</v>
      </c>
      <c r="F13" s="41" t="s">
        <v>167</v>
      </c>
    </row>
    <row r="14" spans="1:10" ht="12.75" customHeight="1">
      <c r="A14" s="48">
        <v>42005</v>
      </c>
      <c r="B14" s="48">
        <v>42369</v>
      </c>
      <c r="C14" s="1" t="s">
        <v>270</v>
      </c>
      <c r="D14" s="1" t="s">
        <v>145</v>
      </c>
      <c r="E14" s="1" t="s">
        <v>162</v>
      </c>
      <c r="F14" s="41" t="s">
        <v>168</v>
      </c>
      <c r="H14" s="41" t="s">
        <v>161</v>
      </c>
      <c r="I14" s="41" t="s">
        <v>277</v>
      </c>
      <c r="J14" s="41" t="s">
        <v>282</v>
      </c>
    </row>
    <row r="15" spans="1:6" ht="12.75" customHeight="1">
      <c r="A15" s="48">
        <v>42005</v>
      </c>
      <c r="B15" s="48">
        <v>42369</v>
      </c>
      <c r="C15" s="1" t="s">
        <v>271</v>
      </c>
      <c r="D15" s="1" t="s">
        <v>151</v>
      </c>
      <c r="F15" s="41" t="s">
        <v>169</v>
      </c>
    </row>
    <row r="16" spans="1:10" ht="12.75" customHeight="1">
      <c r="A16" s="48">
        <v>42005</v>
      </c>
      <c r="B16" s="48">
        <v>42369</v>
      </c>
      <c r="C16" s="1" t="s">
        <v>272</v>
      </c>
      <c r="D16" s="1" t="s">
        <v>152</v>
      </c>
      <c r="F16" s="41" t="s">
        <v>170</v>
      </c>
      <c r="H16" s="41" t="s">
        <v>159</v>
      </c>
      <c r="I16" s="41" t="s">
        <v>277</v>
      </c>
      <c r="J16" s="41" t="s">
        <v>283</v>
      </c>
    </row>
    <row r="17" spans="1:10" ht="12.75" customHeight="1">
      <c r="A17" s="48">
        <v>42005</v>
      </c>
      <c r="B17" s="48">
        <v>42369</v>
      </c>
      <c r="C17" s="1" t="s">
        <v>273</v>
      </c>
      <c r="D17" s="1" t="s">
        <v>153</v>
      </c>
      <c r="F17" s="41" t="s">
        <v>171</v>
      </c>
      <c r="H17" s="41" t="s">
        <v>147</v>
      </c>
      <c r="I17" s="41" t="s">
        <v>277</v>
      </c>
      <c r="J17" s="41" t="s">
        <v>284</v>
      </c>
    </row>
    <row r="18" spans="1:6" ht="12.75" customHeight="1">
      <c r="A18" s="48">
        <v>42005</v>
      </c>
      <c r="B18" s="48">
        <v>42369</v>
      </c>
      <c r="C18" s="1" t="s">
        <v>274</v>
      </c>
      <c r="D18" s="1" t="s">
        <v>145</v>
      </c>
      <c r="E18" s="1" t="s">
        <v>154</v>
      </c>
      <c r="F18" s="41" t="s">
        <v>172</v>
      </c>
    </row>
    <row r="19" spans="1:10" ht="12.75" customHeight="1">
      <c r="A19" s="48">
        <v>42005</v>
      </c>
      <c r="B19" s="48">
        <v>42369</v>
      </c>
      <c r="C19" s="1" t="s">
        <v>275</v>
      </c>
      <c r="D19" s="1" t="s">
        <v>145</v>
      </c>
      <c r="E19" s="1" t="s">
        <v>155</v>
      </c>
      <c r="F19" s="41" t="s">
        <v>173</v>
      </c>
      <c r="H19" s="41" t="s">
        <v>156</v>
      </c>
      <c r="I19" s="41" t="s">
        <v>277</v>
      </c>
      <c r="J19" s="41" t="s">
        <v>285</v>
      </c>
    </row>
    <row r="20" spans="1:6" ht="12.75" customHeight="1">
      <c r="A20" s="48">
        <v>42005</v>
      </c>
      <c r="B20" s="48">
        <v>42369</v>
      </c>
      <c r="C20" s="1" t="s">
        <v>276</v>
      </c>
      <c r="D20" s="1" t="s">
        <v>145</v>
      </c>
      <c r="E20" s="1" t="s">
        <v>156</v>
      </c>
      <c r="F20" s="41" t="s">
        <v>174</v>
      </c>
    </row>
    <row r="21" spans="1:6" ht="12.75" customHeight="1">
      <c r="A21" s="48">
        <v>42005</v>
      </c>
      <c r="B21" s="48">
        <v>42369</v>
      </c>
      <c r="C21" s="1" t="s">
        <v>265</v>
      </c>
      <c r="D21" s="1" t="s">
        <v>145</v>
      </c>
      <c r="E21" s="1" t="s">
        <v>157</v>
      </c>
      <c r="F21" s="41" t="s">
        <v>175</v>
      </c>
    </row>
    <row r="22" spans="1:10" ht="12.75" customHeight="1">
      <c r="A22" s="48">
        <v>42005</v>
      </c>
      <c r="B22" s="48">
        <v>42369</v>
      </c>
      <c r="C22" s="1" t="s">
        <v>266</v>
      </c>
      <c r="D22" s="1" t="s">
        <v>145</v>
      </c>
      <c r="E22" s="1" t="s">
        <v>158</v>
      </c>
      <c r="F22" s="41" t="s">
        <v>176</v>
      </c>
      <c r="H22" s="41" t="s">
        <v>158</v>
      </c>
      <c r="I22" s="41" t="s">
        <v>277</v>
      </c>
      <c r="J22" s="41" t="s">
        <v>286</v>
      </c>
    </row>
    <row r="23" spans="1:10" ht="12.75" customHeight="1">
      <c r="A23" s="48">
        <v>42005</v>
      </c>
      <c r="B23" s="48">
        <v>42369</v>
      </c>
      <c r="C23" s="1" t="s">
        <v>267</v>
      </c>
      <c r="D23" s="1" t="s">
        <v>145</v>
      </c>
      <c r="E23" s="1" t="s">
        <v>159</v>
      </c>
      <c r="F23" s="41" t="s">
        <v>177</v>
      </c>
      <c r="H23" s="41" t="s">
        <v>153</v>
      </c>
      <c r="I23" s="41" t="s">
        <v>277</v>
      </c>
      <c r="J23" s="41" t="s">
        <v>287</v>
      </c>
    </row>
    <row r="24" spans="1:7" ht="12.75" customHeight="1">
      <c r="A24"/>
      <c r="B24"/>
      <c r="C24"/>
      <c r="D24"/>
      <c r="E24"/>
      <c r="F24"/>
      <c r="G24"/>
    </row>
    <row r="25" spans="2:7" ht="12.75" customHeight="1">
      <c r="B25"/>
      <c r="C25"/>
      <c r="D25"/>
      <c r="E25"/>
      <c r="F25"/>
      <c r="G25"/>
    </row>
    <row r="26" spans="2:10" ht="12.75" customHeight="1">
      <c r="B26"/>
      <c r="C26"/>
      <c r="D26"/>
      <c r="E26"/>
      <c r="F26"/>
      <c r="G26"/>
      <c r="H26" s="41" t="s">
        <v>144</v>
      </c>
      <c r="I26" s="41" t="s">
        <v>277</v>
      </c>
      <c r="J26" s="41" t="s">
        <v>288</v>
      </c>
    </row>
    <row r="27" spans="2:7" ht="12.75" customHeight="1">
      <c r="B27"/>
      <c r="C27"/>
      <c r="D27"/>
      <c r="E27"/>
      <c r="F27"/>
      <c r="G27"/>
    </row>
    <row r="28" spans="2:10" ht="12.75" customHeight="1">
      <c r="B28"/>
      <c r="C28"/>
      <c r="D28"/>
      <c r="E28"/>
      <c r="F28"/>
      <c r="G28"/>
      <c r="H28" s="41" t="s">
        <v>152</v>
      </c>
      <c r="I28" s="41" t="s">
        <v>277</v>
      </c>
      <c r="J28" s="41" t="s">
        <v>289</v>
      </c>
    </row>
    <row r="29" spans="2:7" ht="12.75" customHeight="1">
      <c r="B29"/>
      <c r="C29"/>
      <c r="D29"/>
      <c r="E29"/>
      <c r="F29"/>
      <c r="G29"/>
    </row>
    <row r="30" spans="2:10" ht="12.75" customHeight="1">
      <c r="B30"/>
      <c r="C30"/>
      <c r="D30"/>
      <c r="E30"/>
      <c r="F30"/>
      <c r="G30"/>
      <c r="H30" s="41" t="s">
        <v>146</v>
      </c>
      <c r="I30" s="41" t="s">
        <v>277</v>
      </c>
      <c r="J30" s="41" t="s">
        <v>290</v>
      </c>
    </row>
    <row r="31" spans="2:7" ht="12.75" customHeight="1">
      <c r="B31"/>
      <c r="C31"/>
      <c r="D31"/>
      <c r="E31"/>
      <c r="F31"/>
      <c r="G31"/>
    </row>
    <row r="32" spans="2:10" ht="12.75" customHeight="1">
      <c r="B32"/>
      <c r="C32"/>
      <c r="D32"/>
      <c r="E32"/>
      <c r="F32"/>
      <c r="G32"/>
      <c r="H32" s="41" t="s">
        <v>160</v>
      </c>
      <c r="I32" s="41" t="s">
        <v>277</v>
      </c>
      <c r="J32" s="41" t="s">
        <v>291</v>
      </c>
    </row>
    <row r="33" spans="2:10" ht="12.75" customHeight="1">
      <c r="B33"/>
      <c r="C33"/>
      <c r="D33"/>
      <c r="E33"/>
      <c r="F33"/>
      <c r="G33"/>
      <c r="H33" s="41" t="s">
        <v>154</v>
      </c>
      <c r="I33" s="41" t="s">
        <v>277</v>
      </c>
      <c r="J33" s="41" t="s">
        <v>282</v>
      </c>
    </row>
    <row r="34" spans="2:10" ht="12.75" customHeight="1">
      <c r="B34"/>
      <c r="C34"/>
      <c r="D34"/>
      <c r="E34"/>
      <c r="F34"/>
      <c r="G34"/>
      <c r="H34"/>
      <c r="I34"/>
      <c r="J34"/>
    </row>
    <row r="35" spans="2:10" ht="12.75" customHeight="1">
      <c r="B35"/>
      <c r="C35"/>
      <c r="D35"/>
      <c r="E35"/>
      <c r="F35"/>
      <c r="G35"/>
      <c r="H35"/>
      <c r="I35"/>
      <c r="J35"/>
    </row>
    <row r="36" spans="2:10" ht="12.75" customHeight="1">
      <c r="B36"/>
      <c r="C36"/>
      <c r="D36"/>
      <c r="E36"/>
      <c r="F36"/>
      <c r="G36"/>
      <c r="H36"/>
      <c r="I36"/>
      <c r="J36"/>
    </row>
    <row r="37" spans="2:10" ht="12.75" customHeight="1">
      <c r="B37"/>
      <c r="C37"/>
      <c r="D37"/>
      <c r="E37"/>
      <c r="F37"/>
      <c r="G37"/>
      <c r="H37"/>
      <c r="I37"/>
      <c r="J37"/>
    </row>
    <row r="38" spans="2:10" ht="12.75" customHeight="1">
      <c r="B38"/>
      <c r="C38"/>
      <c r="D38"/>
      <c r="E38"/>
      <c r="F38"/>
      <c r="G38"/>
      <c r="H38"/>
      <c r="I38"/>
      <c r="J38"/>
    </row>
    <row r="39" spans="2:10" ht="12.75" customHeight="1">
      <c r="B39"/>
      <c r="C39"/>
      <c r="D39"/>
      <c r="E39"/>
      <c r="F39"/>
      <c r="G39"/>
      <c r="H39"/>
      <c r="I39"/>
      <c r="J39"/>
    </row>
    <row r="40" spans="2:10" ht="12.75" customHeight="1">
      <c r="B40"/>
      <c r="C40"/>
      <c r="D40"/>
      <c r="E40"/>
      <c r="F40"/>
      <c r="G40"/>
      <c r="H40"/>
      <c r="I40"/>
      <c r="J40"/>
    </row>
    <row r="41" spans="2:10" ht="12.75" customHeight="1">
      <c r="B41"/>
      <c r="C41"/>
      <c r="D41"/>
      <c r="E41"/>
      <c r="F41"/>
      <c r="G41"/>
      <c r="H41"/>
      <c r="I41"/>
      <c r="J41"/>
    </row>
    <row r="42" spans="2:10" ht="12.75" customHeight="1">
      <c r="B42"/>
      <c r="C42"/>
      <c r="D42"/>
      <c r="E42"/>
      <c r="F42"/>
      <c r="G42"/>
      <c r="H42"/>
      <c r="I42"/>
      <c r="J42"/>
    </row>
    <row r="43" spans="2:10" ht="12.75" customHeight="1">
      <c r="B43"/>
      <c r="C43"/>
      <c r="D43"/>
      <c r="E43"/>
      <c r="F43"/>
      <c r="G43"/>
      <c r="H43"/>
      <c r="I43"/>
      <c r="J43"/>
    </row>
    <row r="44" spans="2:10" ht="12.75" customHeight="1">
      <c r="B44"/>
      <c r="C44"/>
      <c r="D44"/>
      <c r="E44"/>
      <c r="F44"/>
      <c r="G44"/>
      <c r="H44"/>
      <c r="I44"/>
      <c r="J44"/>
    </row>
    <row r="45" spans="2:10" ht="12.75" customHeight="1">
      <c r="B45"/>
      <c r="C45"/>
      <c r="D45"/>
      <c r="E45"/>
      <c r="F45"/>
      <c r="G45"/>
      <c r="H45"/>
      <c r="I45"/>
      <c r="J45"/>
    </row>
    <row r="46" spans="2:10" ht="12.75" customHeight="1">
      <c r="B46"/>
      <c r="C46"/>
      <c r="D46"/>
      <c r="E46"/>
      <c r="F46"/>
      <c r="G46"/>
      <c r="H46"/>
      <c r="I46"/>
      <c r="J46"/>
    </row>
    <row r="47" spans="2:10" ht="12.75" customHeight="1">
      <c r="B47"/>
      <c r="C47"/>
      <c r="D47"/>
      <c r="E47"/>
      <c r="F47"/>
      <c r="G47"/>
      <c r="H47"/>
      <c r="I47"/>
      <c r="J47"/>
    </row>
    <row r="48" spans="2:10" ht="12.75" customHeight="1">
      <c r="B48"/>
      <c r="C48"/>
      <c r="D48"/>
      <c r="E48"/>
      <c r="F48"/>
      <c r="G48"/>
      <c r="H48"/>
      <c r="I48"/>
      <c r="J48"/>
    </row>
    <row r="49" spans="2:10" ht="12.75" customHeight="1">
      <c r="B49"/>
      <c r="C49"/>
      <c r="D49"/>
      <c r="E49"/>
      <c r="F49"/>
      <c r="G49"/>
      <c r="H49"/>
      <c r="I49"/>
      <c r="J49"/>
    </row>
    <row r="50" spans="2:10" ht="12.75" customHeight="1">
      <c r="B50"/>
      <c r="C50"/>
      <c r="D50"/>
      <c r="E50"/>
      <c r="F50"/>
      <c r="G50"/>
      <c r="H50"/>
      <c r="I50"/>
      <c r="J50"/>
    </row>
    <row r="51" spans="2:10" ht="12.75" customHeight="1">
      <c r="B51"/>
      <c r="C51"/>
      <c r="D51"/>
      <c r="E51"/>
      <c r="F51"/>
      <c r="G51"/>
      <c r="H51"/>
      <c r="I51"/>
      <c r="J51"/>
    </row>
    <row r="52" spans="2:10" ht="12.75" customHeight="1">
      <c r="B52"/>
      <c r="C52"/>
      <c r="D52"/>
      <c r="E52"/>
      <c r="F52"/>
      <c r="G52"/>
      <c r="H52"/>
      <c r="I52"/>
      <c r="J52"/>
    </row>
    <row r="53" spans="1:6" ht="12.75" customHeight="1">
      <c r="A53" s="48"/>
      <c r="B53" s="48"/>
      <c r="F53" s="41"/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6" sqref="A6:IV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3.25" customHeight="1">
      <c r="A2" s="71" t="s">
        <v>215</v>
      </c>
      <c r="B2" s="71" t="s">
        <v>216</v>
      </c>
      <c r="C2" s="70" t="s">
        <v>292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5.25" customHeight="1">
      <c r="A3" s="71"/>
      <c r="B3" s="71"/>
      <c r="C3" s="7" t="s">
        <v>178</v>
      </c>
      <c r="D3" s="7" t="s">
        <v>181</v>
      </c>
      <c r="E3" s="7" t="s">
        <v>182</v>
      </c>
      <c r="F3" s="7" t="s">
        <v>113</v>
      </c>
      <c r="G3" s="7" t="s">
        <v>293</v>
      </c>
      <c r="H3" s="7" t="s">
        <v>294</v>
      </c>
      <c r="I3" s="7" t="s">
        <v>295</v>
      </c>
      <c r="J3" s="7" t="s">
        <v>296</v>
      </c>
      <c r="K3" s="7" t="s">
        <v>297</v>
      </c>
      <c r="L3" s="7" t="s">
        <v>298</v>
      </c>
      <c r="M3" s="7" t="s">
        <v>299</v>
      </c>
      <c r="N3" s="7" t="s">
        <v>300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4">
        <v>42005</v>
      </c>
      <c r="B5" s="44">
        <v>42369</v>
      </c>
      <c r="C5" s="18"/>
      <c r="D5" s="40" t="s">
        <v>118</v>
      </c>
      <c r="E5" s="40" t="s">
        <v>205</v>
      </c>
      <c r="F5" s="40" t="s">
        <v>74</v>
      </c>
      <c r="G5" s="18"/>
      <c r="H5" s="40" t="s">
        <v>79</v>
      </c>
      <c r="I5" s="40" t="s">
        <v>79</v>
      </c>
      <c r="J5" s="40" t="s">
        <v>79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1" t="s">
        <v>121</v>
      </c>
      <c r="E6" s="41" t="s">
        <v>205</v>
      </c>
      <c r="F6" s="41" t="s">
        <v>74</v>
      </c>
      <c r="H6" s="41" t="s">
        <v>79</v>
      </c>
      <c r="I6" s="41" t="s">
        <v>79</v>
      </c>
      <c r="J6" s="41" t="s">
        <v>79</v>
      </c>
    </row>
    <row r="7" spans="1:10" ht="12.75" customHeight="1">
      <c r="A7" s="48">
        <v>42005</v>
      </c>
      <c r="B7" s="48">
        <v>42369</v>
      </c>
      <c r="D7" s="41" t="s">
        <v>120</v>
      </c>
      <c r="E7" s="41" t="s">
        <v>205</v>
      </c>
      <c r="F7" s="41" t="s">
        <v>74</v>
      </c>
      <c r="H7" s="41" t="s">
        <v>79</v>
      </c>
      <c r="I7" s="41" t="s">
        <v>79</v>
      </c>
      <c r="J7" s="41" t="s">
        <v>79</v>
      </c>
    </row>
    <row r="8" spans="1:14" ht="12.75" customHeight="1">
      <c r="A8" s="48">
        <v>42005</v>
      </c>
      <c r="B8" s="48">
        <v>42369</v>
      </c>
      <c r="D8" s="1" t="s">
        <v>117</v>
      </c>
      <c r="E8" s="1" t="s">
        <v>200</v>
      </c>
      <c r="F8" s="41" t="s">
        <v>124</v>
      </c>
      <c r="G8" s="1" t="s">
        <v>301</v>
      </c>
      <c r="H8" s="41" t="s">
        <v>303</v>
      </c>
      <c r="I8" s="41" t="s">
        <v>304</v>
      </c>
      <c r="J8" s="41" t="s">
        <v>305</v>
      </c>
      <c r="K8" s="41" t="s">
        <v>303</v>
      </c>
      <c r="L8" s="41" t="s">
        <v>304</v>
      </c>
      <c r="M8" s="41" t="s">
        <v>305</v>
      </c>
      <c r="N8" s="41" t="s">
        <v>79</v>
      </c>
    </row>
    <row r="9" spans="1:14" ht="12.75" customHeight="1">
      <c r="A9" s="48">
        <v>42005</v>
      </c>
      <c r="B9" s="48">
        <v>42369</v>
      </c>
      <c r="D9" s="1" t="s">
        <v>119</v>
      </c>
      <c r="E9" s="1" t="s">
        <v>200</v>
      </c>
      <c r="F9" s="41" t="s">
        <v>306</v>
      </c>
      <c r="G9" s="1" t="s">
        <v>302</v>
      </c>
      <c r="H9" s="41" t="s">
        <v>307</v>
      </c>
      <c r="I9" s="41" t="s">
        <v>308</v>
      </c>
      <c r="J9" s="41" t="s">
        <v>309</v>
      </c>
      <c r="K9" s="41" t="s">
        <v>307</v>
      </c>
      <c r="L9" s="41" t="s">
        <v>308</v>
      </c>
      <c r="M9" s="41" t="s">
        <v>309</v>
      </c>
      <c r="N9" s="41" t="s">
        <v>79</v>
      </c>
    </row>
    <row r="10" spans="1:14" ht="12.75" customHeight="1">
      <c r="A10" s="48">
        <v>42005</v>
      </c>
      <c r="B10" s="48">
        <v>42369</v>
      </c>
      <c r="D10" s="1" t="s">
        <v>116</v>
      </c>
      <c r="E10" s="1" t="s">
        <v>200</v>
      </c>
      <c r="F10" s="41" t="s">
        <v>124</v>
      </c>
      <c r="G10" s="1" t="s">
        <v>301</v>
      </c>
      <c r="H10" s="41" t="s">
        <v>310</v>
      </c>
      <c r="I10" s="41" t="s">
        <v>311</v>
      </c>
      <c r="J10" s="41" t="s">
        <v>312</v>
      </c>
      <c r="K10" s="41" t="s">
        <v>310</v>
      </c>
      <c r="L10" s="41" t="s">
        <v>311</v>
      </c>
      <c r="M10" s="41" t="s">
        <v>312</v>
      </c>
      <c r="N10" s="41" t="s">
        <v>79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40.5" customHeight="1">
      <c r="A2" s="19"/>
      <c r="B2" s="20"/>
      <c r="C2" s="20"/>
      <c r="D2" s="20"/>
      <c r="E2" s="21"/>
      <c r="F2" s="22"/>
      <c r="G2" s="22" t="s">
        <v>98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0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38.25" customHeight="1">
      <c r="A2" s="19"/>
      <c r="B2" s="20"/>
      <c r="C2" s="20"/>
      <c r="D2" s="20"/>
      <c r="E2" s="20"/>
      <c r="F2" s="22"/>
      <c r="G2" s="22" t="s">
        <v>99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0" t="s">
        <v>91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5" sqref="G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39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7" t="s">
        <v>100</v>
      </c>
      <c r="G2" s="7" t="s">
        <v>101</v>
      </c>
      <c r="H2" s="7" t="s">
        <v>102</v>
      </c>
    </row>
    <row r="3" spans="1:8" ht="26.25" customHeight="1">
      <c r="A3" s="13" t="s">
        <v>62</v>
      </c>
      <c r="B3" s="14"/>
      <c r="C3" s="14"/>
      <c r="D3" s="12"/>
      <c r="E3" s="12"/>
      <c r="F3" s="12">
        <v>1</v>
      </c>
      <c r="G3" s="12">
        <v>2</v>
      </c>
      <c r="H3" s="12">
        <v>3</v>
      </c>
    </row>
    <row r="4" spans="1:8" ht="14.25" customHeight="1">
      <c r="A4" s="18" t="s">
        <v>103</v>
      </c>
      <c r="B4" s="18" t="s">
        <v>90</v>
      </c>
      <c r="C4" s="18" t="s">
        <v>85</v>
      </c>
      <c r="D4" s="18" t="s">
        <v>64</v>
      </c>
      <c r="E4" s="18" t="s">
        <v>65</v>
      </c>
      <c r="F4" s="18" t="s">
        <v>104</v>
      </c>
      <c r="G4" s="40" t="s">
        <v>105</v>
      </c>
      <c r="H4" s="40" t="s">
        <v>106</v>
      </c>
    </row>
    <row r="5" spans="1:8" ht="14.25" customHeight="1">
      <c r="A5" s="18" t="s">
        <v>107</v>
      </c>
      <c r="B5" s="18" t="s">
        <v>108</v>
      </c>
      <c r="C5" s="18" t="s">
        <v>85</v>
      </c>
      <c r="D5" s="18" t="s">
        <v>64</v>
      </c>
      <c r="E5" s="18" t="s">
        <v>65</v>
      </c>
      <c r="F5" s="18" t="s">
        <v>104</v>
      </c>
      <c r="G5" s="40" t="s">
        <v>109</v>
      </c>
      <c r="H5" s="18" t="s">
        <v>106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8.25" customHeight="1">
      <c r="A2" s="19"/>
      <c r="B2" s="20"/>
      <c r="C2" s="20"/>
      <c r="D2" s="20"/>
      <c r="E2" s="20"/>
      <c r="F2" s="22"/>
      <c r="G2" s="22" t="s">
        <v>110</v>
      </c>
      <c r="H2" s="22" t="s">
        <v>111</v>
      </c>
      <c r="I2" s="22" t="s">
        <v>112</v>
      </c>
      <c r="J2" s="22" t="s">
        <v>113</v>
      </c>
      <c r="K2" s="22" t="s">
        <v>114</v>
      </c>
      <c r="L2" s="22" t="s">
        <v>115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117</v>
      </c>
      <c r="H4" s="42" t="s">
        <v>122</v>
      </c>
      <c r="I4" s="42" t="s">
        <v>123</v>
      </c>
      <c r="J4" s="42" t="s">
        <v>124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116</v>
      </c>
      <c r="H5" s="42" t="s">
        <v>125</v>
      </c>
      <c r="I5" s="42" t="s">
        <v>123</v>
      </c>
      <c r="J5" s="42" t="s">
        <v>124</v>
      </c>
      <c r="K5" s="18"/>
      <c r="L5" s="18"/>
    </row>
    <row r="6" spans="7:10" ht="12.75" customHeight="1">
      <c r="G6" s="1" t="s">
        <v>121</v>
      </c>
      <c r="H6" s="42" t="s">
        <v>126</v>
      </c>
      <c r="I6" s="42" t="s">
        <v>123</v>
      </c>
      <c r="J6" s="42" t="s">
        <v>127</v>
      </c>
    </row>
    <row r="7" spans="7:10" ht="12.75" customHeight="1">
      <c r="G7" s="1" t="s">
        <v>118</v>
      </c>
      <c r="H7" s="42" t="s">
        <v>122</v>
      </c>
      <c r="I7" s="42" t="s">
        <v>123</v>
      </c>
      <c r="J7" s="42" t="s">
        <v>124</v>
      </c>
    </row>
    <row r="8" spans="7:10" ht="12.75" customHeight="1">
      <c r="G8" s="1" t="s">
        <v>119</v>
      </c>
      <c r="H8" s="42" t="s">
        <v>122</v>
      </c>
      <c r="I8" s="42" t="s">
        <v>123</v>
      </c>
      <c r="J8" t="s">
        <v>74</v>
      </c>
    </row>
    <row r="9" spans="7:10" ht="12.75" customHeight="1">
      <c r="G9" s="1" t="s">
        <v>120</v>
      </c>
      <c r="H9" s="42" t="s">
        <v>122</v>
      </c>
      <c r="I9" s="42" t="s">
        <v>123</v>
      </c>
      <c r="J9" t="s">
        <v>74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G6" sqref="E6:G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3.25" customHeight="1">
      <c r="A2" s="51"/>
      <c r="B2" s="68"/>
      <c r="C2" s="68"/>
      <c r="D2" s="68"/>
      <c r="E2" s="69"/>
      <c r="F2" s="70" t="s">
        <v>128</v>
      </c>
      <c r="G2" s="70"/>
      <c r="H2" s="70"/>
      <c r="I2" s="70"/>
      <c r="J2" s="70"/>
      <c r="K2" s="70"/>
    </row>
    <row r="3" spans="1:11" ht="24.75" customHeight="1">
      <c r="A3" s="51"/>
      <c r="B3" s="68"/>
      <c r="C3" s="68"/>
      <c r="D3" s="68"/>
      <c r="E3" s="69"/>
      <c r="F3" s="60" t="s">
        <v>129</v>
      </c>
      <c r="G3" s="60" t="s">
        <v>130</v>
      </c>
      <c r="H3" s="63" t="s">
        <v>131</v>
      </c>
      <c r="I3" s="63"/>
      <c r="J3" s="63"/>
      <c r="K3" s="7" t="s">
        <v>132</v>
      </c>
    </row>
    <row r="4" spans="1:11" ht="26.25" customHeight="1">
      <c r="A4" s="51"/>
      <c r="B4" s="68"/>
      <c r="C4" s="68"/>
      <c r="D4" s="68"/>
      <c r="E4" s="69"/>
      <c r="F4" s="60"/>
      <c r="G4" s="60"/>
      <c r="H4" s="24" t="s">
        <v>133</v>
      </c>
      <c r="I4" s="24" t="s">
        <v>134</v>
      </c>
      <c r="J4" s="25" t="s">
        <v>135</v>
      </c>
      <c r="K4" s="26" t="s">
        <v>136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3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4">
        <v>42005</v>
      </c>
      <c r="G7" s="40" t="s">
        <v>137</v>
      </c>
      <c r="H7" s="40" t="s">
        <v>138</v>
      </c>
      <c r="I7" s="45">
        <v>41948</v>
      </c>
      <c r="J7" s="40" t="s">
        <v>87</v>
      </c>
      <c r="K7" s="45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B6" sqref="B6:D23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66"/>
      <c r="B1" s="66"/>
      <c r="C1" s="66"/>
      <c r="D1" s="66"/>
    </row>
    <row r="2" spans="1:4" ht="25.5" customHeight="1">
      <c r="A2" s="60" t="s">
        <v>139</v>
      </c>
      <c r="B2" s="72" t="s">
        <v>140</v>
      </c>
      <c r="C2" s="72"/>
      <c r="D2" s="72"/>
    </row>
    <row r="3" spans="1:4" ht="26.25" customHeight="1">
      <c r="A3" s="60"/>
      <c r="B3" s="60" t="s">
        <v>141</v>
      </c>
      <c r="C3" s="60"/>
      <c r="D3" s="60" t="s">
        <v>142</v>
      </c>
    </row>
    <row r="4" spans="1:4" ht="37.5" customHeight="1">
      <c r="A4" s="60"/>
      <c r="B4" s="24" t="s">
        <v>141</v>
      </c>
      <c r="C4" s="24" t="s">
        <v>143</v>
      </c>
      <c r="D4" s="60"/>
    </row>
    <row r="5" spans="1:4" ht="27.75" customHeight="1">
      <c r="A5" s="29">
        <v>1</v>
      </c>
      <c r="B5" s="16">
        <v>2</v>
      </c>
      <c r="C5" s="29">
        <v>3</v>
      </c>
      <c r="D5" s="29">
        <v>4</v>
      </c>
    </row>
    <row r="6" spans="2:4" ht="12.75" customHeight="1">
      <c r="B6" s="41" t="s">
        <v>145</v>
      </c>
      <c r="C6" s="41" t="s">
        <v>160</v>
      </c>
      <c r="D6" s="1" t="s">
        <v>148</v>
      </c>
    </row>
    <row r="7" spans="2:4" ht="15.75" customHeight="1">
      <c r="B7" s="41" t="s">
        <v>145</v>
      </c>
      <c r="C7" s="41" t="s">
        <v>161</v>
      </c>
      <c r="D7" s="1" t="s">
        <v>149</v>
      </c>
    </row>
    <row r="8" spans="2:4" ht="12.75" customHeight="1">
      <c r="B8" s="41" t="s">
        <v>145</v>
      </c>
      <c r="C8" s="41" t="s">
        <v>162</v>
      </c>
      <c r="D8" s="1" t="s">
        <v>150</v>
      </c>
    </row>
    <row r="9" spans="2:4" ht="12.75" customHeight="1">
      <c r="B9" s="1" t="s">
        <v>144</v>
      </c>
      <c r="D9" s="41" t="s">
        <v>163</v>
      </c>
    </row>
    <row r="10" spans="2:4" ht="12.75" customHeight="1">
      <c r="B10" s="1" t="s">
        <v>145</v>
      </c>
      <c r="C10" s="1" t="s">
        <v>146</v>
      </c>
      <c r="D10" s="41" t="s">
        <v>164</v>
      </c>
    </row>
    <row r="11" spans="2:4" ht="12.75" customHeight="1">
      <c r="B11" s="1" t="s">
        <v>147</v>
      </c>
      <c r="D11" s="41" t="s">
        <v>165</v>
      </c>
    </row>
    <row r="12" spans="2:4" ht="12.75" customHeight="1">
      <c r="B12" s="1" t="s">
        <v>145</v>
      </c>
      <c r="C12" s="1" t="s">
        <v>160</v>
      </c>
      <c r="D12" s="41" t="s">
        <v>166</v>
      </c>
    </row>
    <row r="13" spans="2:4" ht="12.75" customHeight="1">
      <c r="B13" s="1" t="s">
        <v>145</v>
      </c>
      <c r="C13" s="1" t="s">
        <v>161</v>
      </c>
      <c r="D13" s="41" t="s">
        <v>167</v>
      </c>
    </row>
    <row r="14" spans="2:4" ht="12.75" customHeight="1">
      <c r="B14" s="1" t="s">
        <v>145</v>
      </c>
      <c r="C14" s="1" t="s">
        <v>162</v>
      </c>
      <c r="D14" s="41" t="s">
        <v>168</v>
      </c>
    </row>
    <row r="15" spans="2:4" ht="12.75" customHeight="1">
      <c r="B15" s="1" t="s">
        <v>151</v>
      </c>
      <c r="D15" s="41" t="s">
        <v>169</v>
      </c>
    </row>
    <row r="16" spans="2:4" ht="12.75" customHeight="1">
      <c r="B16" s="1" t="s">
        <v>152</v>
      </c>
      <c r="D16" s="41" t="s">
        <v>170</v>
      </c>
    </row>
    <row r="17" spans="2:4" ht="12.75" customHeight="1">
      <c r="B17" s="1" t="s">
        <v>153</v>
      </c>
      <c r="D17" s="41" t="s">
        <v>171</v>
      </c>
    </row>
    <row r="18" spans="2:4" ht="12.75" customHeight="1">
      <c r="B18" s="1" t="s">
        <v>145</v>
      </c>
      <c r="C18" s="1" t="s">
        <v>154</v>
      </c>
      <c r="D18" s="41" t="s">
        <v>172</v>
      </c>
    </row>
    <row r="19" spans="2:4" ht="12.75" customHeight="1">
      <c r="B19" s="1" t="s">
        <v>145</v>
      </c>
      <c r="C19" s="1" t="s">
        <v>155</v>
      </c>
      <c r="D19" s="41" t="s">
        <v>173</v>
      </c>
    </row>
    <row r="20" spans="2:4" ht="12.75" customHeight="1">
      <c r="B20" s="1" t="s">
        <v>145</v>
      </c>
      <c r="C20" s="1" t="s">
        <v>156</v>
      </c>
      <c r="D20" s="41" t="s">
        <v>174</v>
      </c>
    </row>
    <row r="21" spans="2:4" ht="12.75" customHeight="1">
      <c r="B21" s="1" t="s">
        <v>145</v>
      </c>
      <c r="C21" s="1" t="s">
        <v>157</v>
      </c>
      <c r="D21" s="41" t="s">
        <v>175</v>
      </c>
    </row>
    <row r="22" spans="2:4" ht="12.75" customHeight="1">
      <c r="B22" s="1" t="s">
        <v>145</v>
      </c>
      <c r="C22" s="1" t="s">
        <v>158</v>
      </c>
      <c r="D22" s="41" t="s">
        <v>176</v>
      </c>
    </row>
    <row r="23" spans="2:4" ht="12.75" customHeight="1">
      <c r="B23" s="1" t="s">
        <v>145</v>
      </c>
      <c r="C23" s="1" t="s">
        <v>159</v>
      </c>
      <c r="D23" s="41" t="s">
        <v>177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5.5" customHeight="1">
      <c r="A2" s="60" t="s">
        <v>178</v>
      </c>
      <c r="B2" s="74" t="s">
        <v>179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W2" s="70" t="s">
        <v>180</v>
      </c>
      <c r="X2" s="70"/>
      <c r="Y2" s="70"/>
    </row>
    <row r="3" spans="1:25" ht="26.25" customHeight="1">
      <c r="A3" s="60"/>
      <c r="B3" s="60" t="s">
        <v>181</v>
      </c>
      <c r="C3" s="60" t="s">
        <v>182</v>
      </c>
      <c r="D3" s="60" t="s">
        <v>183</v>
      </c>
      <c r="E3" s="60" t="s">
        <v>113</v>
      </c>
      <c r="F3" s="60" t="s">
        <v>184</v>
      </c>
      <c r="G3" s="60" t="s">
        <v>185</v>
      </c>
      <c r="H3" s="75" t="s">
        <v>186</v>
      </c>
      <c r="I3" s="60" t="s">
        <v>187</v>
      </c>
      <c r="J3" s="60"/>
      <c r="K3" s="60" t="s">
        <v>188</v>
      </c>
      <c r="L3" s="60"/>
      <c r="M3" s="60" t="s">
        <v>189</v>
      </c>
      <c r="N3" s="60"/>
      <c r="O3" s="60"/>
      <c r="P3" s="60" t="s">
        <v>190</v>
      </c>
      <c r="Q3" s="60"/>
      <c r="R3" s="60"/>
      <c r="S3" s="76" t="s">
        <v>191</v>
      </c>
      <c r="T3" s="76"/>
      <c r="U3" s="76"/>
      <c r="W3" s="60" t="s">
        <v>180</v>
      </c>
      <c r="X3" s="60"/>
      <c r="Y3" s="60"/>
    </row>
    <row r="4" spans="1:25" ht="37.5" customHeight="1">
      <c r="A4" s="60"/>
      <c r="B4" s="60"/>
      <c r="C4" s="60"/>
      <c r="D4" s="60"/>
      <c r="E4" s="60"/>
      <c r="F4" s="60"/>
      <c r="G4" s="60"/>
      <c r="H4" s="60"/>
      <c r="I4" s="24" t="s">
        <v>192</v>
      </c>
      <c r="J4" s="24" t="s">
        <v>193</v>
      </c>
      <c r="K4" s="24" t="s">
        <v>194</v>
      </c>
      <c r="L4" s="24" t="s">
        <v>195</v>
      </c>
      <c r="M4" s="24" t="s">
        <v>194</v>
      </c>
      <c r="N4" s="24" t="s">
        <v>195</v>
      </c>
      <c r="O4" s="24" t="s">
        <v>192</v>
      </c>
      <c r="P4" s="24" t="s">
        <v>190</v>
      </c>
      <c r="Q4" s="24" t="s">
        <v>196</v>
      </c>
      <c r="R4" s="24" t="s">
        <v>197</v>
      </c>
      <c r="S4" s="24" t="s">
        <v>191</v>
      </c>
      <c r="T4" s="24" t="s">
        <v>196</v>
      </c>
      <c r="U4" s="24" t="s">
        <v>198</v>
      </c>
      <c r="W4" s="24" t="s">
        <v>194</v>
      </c>
      <c r="X4" s="24" t="s">
        <v>195</v>
      </c>
      <c r="Y4" s="24" t="s">
        <v>199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5.75" customHeight="1">
      <c r="A6" s="18"/>
      <c r="B6" s="40" t="s">
        <v>117</v>
      </c>
      <c r="C6" s="40" t="s">
        <v>200</v>
      </c>
      <c r="D6" s="40" t="s">
        <v>201</v>
      </c>
      <c r="E6" s="18"/>
      <c r="F6" s="18"/>
      <c r="G6" s="18"/>
      <c r="H6" s="18"/>
      <c r="I6" s="18"/>
      <c r="J6" s="40" t="s">
        <v>204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4" ht="12.75" customHeight="1">
      <c r="B7" s="41" t="s">
        <v>121</v>
      </c>
      <c r="C7" s="41" t="s">
        <v>205</v>
      </c>
      <c r="D7" s="41" t="s">
        <v>74</v>
      </c>
    </row>
    <row r="8" spans="2:10" ht="12.75" customHeight="1">
      <c r="B8" s="41" t="s">
        <v>116</v>
      </c>
      <c r="C8" s="41" t="s">
        <v>200</v>
      </c>
      <c r="D8" s="41" t="s">
        <v>201</v>
      </c>
      <c r="J8" s="41" t="s">
        <v>204</v>
      </c>
    </row>
    <row r="9" spans="2:4" ht="12.75" customHeight="1">
      <c r="B9" s="41" t="s">
        <v>118</v>
      </c>
      <c r="C9" s="41" t="s">
        <v>205</v>
      </c>
      <c r="D9" s="41" t="s">
        <v>74</v>
      </c>
    </row>
    <row r="10" spans="2:4" ht="12.75" customHeight="1">
      <c r="B10" s="41" t="s">
        <v>120</v>
      </c>
      <c r="C10" s="41" t="s">
        <v>205</v>
      </c>
      <c r="D10" s="41" t="s">
        <v>74</v>
      </c>
    </row>
    <row r="11" spans="2:25" ht="12.75" customHeight="1">
      <c r="B11" s="1" t="s">
        <v>119</v>
      </c>
      <c r="C11" s="1" t="s">
        <v>200</v>
      </c>
      <c r="D11" s="1" t="s">
        <v>201</v>
      </c>
      <c r="E11" s="1" t="s">
        <v>208</v>
      </c>
      <c r="F11" s="1" t="s">
        <v>209</v>
      </c>
      <c r="G11" s="48">
        <v>42005</v>
      </c>
      <c r="H11" s="41" t="s">
        <v>210</v>
      </c>
      <c r="I11" s="1" t="s">
        <v>202</v>
      </c>
      <c r="J11" s="1" t="s">
        <v>203</v>
      </c>
      <c r="K11" s="46">
        <v>42005</v>
      </c>
      <c r="L11" s="41" t="s">
        <v>211</v>
      </c>
      <c r="M11" s="49">
        <v>41978</v>
      </c>
      <c r="N11" s="42" t="s">
        <v>206</v>
      </c>
      <c r="O11" s="42" t="s">
        <v>207</v>
      </c>
      <c r="P11" s="42" t="s">
        <v>212</v>
      </c>
      <c r="Q11" s="42" t="s">
        <v>213</v>
      </c>
      <c r="S11" s="42" t="s">
        <v>214</v>
      </c>
      <c r="T11" s="42" t="s">
        <v>213</v>
      </c>
      <c r="W11" s="47">
        <v>41978</v>
      </c>
      <c r="X11" t="s">
        <v>206</v>
      </c>
      <c r="Y11" t="s">
        <v>207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26.25" customHeight="1">
      <c r="A2" s="71" t="s">
        <v>215</v>
      </c>
      <c r="B2" s="71" t="s">
        <v>216</v>
      </c>
      <c r="C2" s="70" t="s">
        <v>217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30"/>
      <c r="U2" s="70" t="s">
        <v>218</v>
      </c>
      <c r="V2" s="70"/>
      <c r="W2" s="70"/>
      <c r="X2" s="70"/>
      <c r="Y2" s="30"/>
      <c r="Z2" s="72" t="s">
        <v>219</v>
      </c>
      <c r="AA2" s="72"/>
      <c r="AB2" s="72"/>
      <c r="AC2" s="72"/>
      <c r="AD2" s="72"/>
      <c r="AE2" s="72"/>
      <c r="AF2" s="30"/>
      <c r="AG2" s="72" t="s">
        <v>220</v>
      </c>
      <c r="AH2" s="72"/>
      <c r="AI2" s="72"/>
      <c r="AJ2" s="72"/>
      <c r="AK2" s="30"/>
      <c r="AL2" s="70" t="s">
        <v>221</v>
      </c>
      <c r="AM2" s="70"/>
      <c r="AN2" s="70"/>
    </row>
    <row r="3" spans="1:40" ht="63.75" customHeight="1">
      <c r="A3" s="71"/>
      <c r="B3" s="71"/>
      <c r="C3" s="24" t="s">
        <v>222</v>
      </c>
      <c r="D3" s="24" t="s">
        <v>223</v>
      </c>
      <c r="E3" s="24" t="s">
        <v>224</v>
      </c>
      <c r="F3" s="7" t="s">
        <v>225</v>
      </c>
      <c r="G3" s="24" t="s">
        <v>226</v>
      </c>
      <c r="H3" s="24" t="s">
        <v>227</v>
      </c>
      <c r="I3" s="24" t="s">
        <v>228</v>
      </c>
      <c r="J3" s="7" t="s">
        <v>229</v>
      </c>
      <c r="K3" s="24" t="s">
        <v>230</v>
      </c>
      <c r="L3" s="24" t="s">
        <v>231</v>
      </c>
      <c r="M3" s="24" t="s">
        <v>232</v>
      </c>
      <c r="N3" s="24" t="s">
        <v>233</v>
      </c>
      <c r="O3" s="24" t="s">
        <v>234</v>
      </c>
      <c r="P3" s="7" t="s">
        <v>235</v>
      </c>
      <c r="Q3" s="24" t="s">
        <v>236</v>
      </c>
      <c r="R3" s="24" t="s">
        <v>237</v>
      </c>
      <c r="S3" s="24" t="s">
        <v>238</v>
      </c>
      <c r="T3" s="31"/>
      <c r="U3" s="8" t="s">
        <v>239</v>
      </c>
      <c r="V3" s="8" t="s">
        <v>240</v>
      </c>
      <c r="W3" s="7" t="s">
        <v>241</v>
      </c>
      <c r="X3" s="7" t="s">
        <v>242</v>
      </c>
      <c r="Y3" s="31"/>
      <c r="Z3" s="24" t="s">
        <v>222</v>
      </c>
      <c r="AA3" s="24" t="s">
        <v>223</v>
      </c>
      <c r="AB3" s="24" t="s">
        <v>224</v>
      </c>
      <c r="AC3" s="24" t="s">
        <v>236</v>
      </c>
      <c r="AD3" s="24" t="s">
        <v>237</v>
      </c>
      <c r="AE3" s="24" t="s">
        <v>238</v>
      </c>
      <c r="AF3" s="31"/>
      <c r="AG3" s="7" t="s">
        <v>239</v>
      </c>
      <c r="AH3" s="7" t="s">
        <v>240</v>
      </c>
      <c r="AI3" s="7" t="s">
        <v>243</v>
      </c>
      <c r="AJ3" s="7" t="s">
        <v>242</v>
      </c>
      <c r="AK3" s="31"/>
      <c r="AL3" s="7" t="s">
        <v>244</v>
      </c>
      <c r="AM3" s="7" t="s">
        <v>245</v>
      </c>
      <c r="AN3" s="7" t="s">
        <v>246</v>
      </c>
    </row>
    <row r="4" spans="1:40" ht="27" customHeight="1">
      <c r="A4" s="32">
        <v>1</v>
      </c>
      <c r="B4" s="32">
        <f>A4+1</f>
        <v>2</v>
      </c>
      <c r="C4" s="32">
        <v>3</v>
      </c>
      <c r="D4" s="32">
        <f>C4+1</f>
        <v>4</v>
      </c>
      <c r="E4" s="32">
        <v>5</v>
      </c>
      <c r="F4" s="78">
        <v>6</v>
      </c>
      <c r="G4" s="78"/>
      <c r="H4" s="78"/>
      <c r="I4" s="78"/>
      <c r="J4" s="78">
        <v>7</v>
      </c>
      <c r="K4" s="78"/>
      <c r="L4" s="78"/>
      <c r="M4" s="78"/>
      <c r="N4" s="78"/>
      <c r="O4" s="78"/>
      <c r="P4" s="32">
        <v>8</v>
      </c>
      <c r="Q4" s="79">
        <v>9</v>
      </c>
      <c r="R4" s="79"/>
      <c r="S4" s="79"/>
      <c r="T4" s="33"/>
      <c r="U4" s="34">
        <v>10</v>
      </c>
      <c r="V4" s="35">
        <v>11</v>
      </c>
      <c r="W4" s="34">
        <v>12</v>
      </c>
      <c r="X4" s="34">
        <v>13</v>
      </c>
      <c r="Y4" s="33"/>
      <c r="Z4" s="36">
        <v>14</v>
      </c>
      <c r="AA4" s="37">
        <v>15</v>
      </c>
      <c r="AB4" s="36">
        <v>16</v>
      </c>
      <c r="AC4" s="37">
        <v>17</v>
      </c>
      <c r="AD4" s="36">
        <v>18</v>
      </c>
      <c r="AE4" s="36">
        <v>19</v>
      </c>
      <c r="AF4" s="33"/>
      <c r="AG4" s="34">
        <v>20</v>
      </c>
      <c r="AH4" s="34">
        <v>21</v>
      </c>
      <c r="AI4" s="34">
        <v>22</v>
      </c>
      <c r="AJ4" s="34">
        <v>23</v>
      </c>
      <c r="AK4" s="33"/>
      <c r="AL4" s="34">
        <v>24</v>
      </c>
      <c r="AM4" s="34">
        <v>25</v>
      </c>
      <c r="AN4" s="34">
        <v>26</v>
      </c>
    </row>
    <row r="5" spans="1:40" ht="39.75" customHeight="1">
      <c r="A5" s="48">
        <v>42005</v>
      </c>
      <c r="B5" s="48">
        <v>42369</v>
      </c>
      <c r="C5" s="1" t="s">
        <v>79</v>
      </c>
      <c r="D5" s="1" t="s">
        <v>79</v>
      </c>
      <c r="E5" s="1" t="s">
        <v>79</v>
      </c>
      <c r="F5" s="1" t="s">
        <v>247</v>
      </c>
      <c r="G5" s="1" t="s">
        <v>248</v>
      </c>
      <c r="H5" s="1" t="s">
        <v>249</v>
      </c>
      <c r="I5" s="1" t="s">
        <v>250</v>
      </c>
      <c r="J5" s="1" t="s">
        <v>251</v>
      </c>
      <c r="K5" s="1" t="s">
        <v>251</v>
      </c>
      <c r="L5" s="1" t="s">
        <v>79</v>
      </c>
      <c r="M5" s="1" t="s">
        <v>79</v>
      </c>
      <c r="N5" s="1" t="s">
        <v>79</v>
      </c>
      <c r="O5" s="1" t="s">
        <v>79</v>
      </c>
      <c r="P5" s="1" t="s">
        <v>252</v>
      </c>
      <c r="Q5" s="1" t="s">
        <v>79</v>
      </c>
      <c r="R5" s="1" t="s">
        <v>253</v>
      </c>
      <c r="S5" s="1" t="s">
        <v>254</v>
      </c>
      <c r="U5" s="1" t="s">
        <v>77</v>
      </c>
      <c r="V5" s="1" t="s">
        <v>77</v>
      </c>
      <c r="W5" s="1" t="s">
        <v>77</v>
      </c>
      <c r="X5" s="1" t="s">
        <v>79</v>
      </c>
      <c r="Z5" s="1" t="s">
        <v>79</v>
      </c>
      <c r="AA5" s="1" t="s">
        <v>79</v>
      </c>
      <c r="AB5" s="1" t="s">
        <v>79</v>
      </c>
      <c r="AC5" s="1" t="s">
        <v>79</v>
      </c>
      <c r="AD5" s="1" t="s">
        <v>79</v>
      </c>
      <c r="AE5" s="41" t="s">
        <v>256</v>
      </c>
      <c r="AG5" s="1" t="s">
        <v>77</v>
      </c>
      <c r="AH5" s="1" t="s">
        <v>77</v>
      </c>
      <c r="AI5" s="1" t="s">
        <v>77</v>
      </c>
      <c r="AJ5" s="1" t="s">
        <v>79</v>
      </c>
      <c r="AL5" s="1" t="s">
        <v>63</v>
      </c>
      <c r="AM5" s="1" t="s">
        <v>63</v>
      </c>
      <c r="AN5" s="1" t="s">
        <v>255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2016-03-30T06:32:54Z</dcterms:modified>
  <cp:category/>
  <cp:version/>
  <cp:contentType/>
  <cp:contentStatus/>
</cp:coreProperties>
</file>